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C01A9C8-C1CA-479B-B931-A75BAEFCB54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C9" i="2"/>
  <c r="C7" i="2"/>
  <c r="C6" i="2"/>
  <c r="C3" i="2"/>
  <c r="C8" i="2" l="1"/>
  <c r="F8" i="2" s="1"/>
  <c r="F9" i="2"/>
  <c r="F10" i="2"/>
  <c r="F3" i="2"/>
  <c r="F6" i="2"/>
  <c r="F7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<sst xmlns="http://schemas.openxmlformats.org/spreadsheetml/2006/main" count="25" uniqueCount="25">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</sst>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6731</v>
      </c>
      <c r="D2" s="1">
        <v>6731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28878</v>
      </c>
      <c r="D3" s="1">
        <v>28878</v>
      </c>
      <c r="E3" s="1">
        <v>0</v>
      </c>
      <c r="F3" s="7">
        <f t="shared" ref="F3:F10" si="1">E3/C3*100</f>
        <v>0</v>
      </c>
      <c r="G3" s="2"/>
    </row>
    <row r="4" spans="1:7" ht="28.8" x14ac:dyDescent="0.3">
      <c r="A4" s="5" t="s">
        <v>12</v>
      </c>
      <c r="B4" s="6" t="s">
        <v>13</v>
      </c>
      <c r="C4" s="1">
        <v>495</v>
      </c>
      <c r="D4" s="1">
        <v>495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225</v>
      </c>
      <c r="D5" s="1">
        <v>225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36</v>
      </c>
      <c r="D6" s="1">
        <v>35</v>
      </c>
      <c r="E6" s="1">
        <v>1</v>
      </c>
      <c r="F6" s="7">
        <f t="shared" si="1"/>
        <v>2.7777777777777777</v>
      </c>
      <c r="G6" s="2">
        <v>6924</v>
      </c>
    </row>
    <row r="7" spans="1:7" ht="28.8" x14ac:dyDescent="0.3">
      <c r="A7" s="5" t="s">
        <v>17</v>
      </c>
      <c r="B7" s="6" t="s">
        <v>18</v>
      </c>
      <c r="C7" s="1">
        <f t="shared" si="0"/>
        <v>17900</v>
      </c>
      <c r="D7" s="1">
        <v>17892</v>
      </c>
      <c r="E7" s="1">
        <v>8</v>
      </c>
      <c r="F7" s="7">
        <f t="shared" si="1"/>
        <v>4.4692737430167599E-2</v>
      </c>
      <c r="G7" s="2">
        <v>1694.96</v>
      </c>
    </row>
    <row r="8" spans="1:7" x14ac:dyDescent="0.3">
      <c r="A8" s="5" t="s">
        <v>19</v>
      </c>
      <c r="B8" s="6" t="s">
        <v>23</v>
      </c>
      <c r="C8" s="1">
        <f t="shared" ref="C8" si="2">D8+E8</f>
        <v>21475</v>
      </c>
      <c r="D8" s="1">
        <v>21475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16055</v>
      </c>
      <c r="D9" s="1">
        <v>16055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83</v>
      </c>
      <c r="D10" s="1">
        <v>83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94f78af1-f6f6-4be1-bc51-ccf818573002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94f78af1-f6f6-4be1-bc51-ccf818573002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